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rrogativas\"/>
    </mc:Choice>
  </mc:AlternateContent>
  <bookViews>
    <workbookView xWindow="270" yWindow="645" windowWidth="21015" windowHeight="9285"/>
  </bookViews>
  <sheets>
    <sheet name="Reporte de Formatos" sheetId="1" r:id="rId1"/>
    <sheet name="Hidden_1" sheetId="2" r:id="rId2"/>
    <sheet name="Tabla_354319" sheetId="3" r:id="rId3"/>
    <sheet name="Hidden_1_Tabla_354319" sheetId="4" r:id="rId4"/>
    <sheet name="Hidden_2_Tabla_354319" sheetId="5" r:id="rId5"/>
    <sheet name="Hidden_3_Tabla_354319" sheetId="6" r:id="rId6"/>
    <sheet name="Tabla_354326" sheetId="7" r:id="rId7"/>
    <sheet name="Tabla_354316" sheetId="8" r:id="rId8"/>
  </sheets>
  <definedNames>
    <definedName name="Hidden_1_Tabla_3543191">Hidden_1_Tabla_354319!$A$1:$A$26</definedName>
    <definedName name="Hidden_14">Hidden_1!$A$1:$A$3</definedName>
    <definedName name="Hidden_2_Tabla_3543195">Hidden_2_Tabla_354319!$A$1:$A$41</definedName>
    <definedName name="Hidden_3_Tabla_35431912">Hidden_3_Tabla_354319!$A$1:$A$32</definedName>
  </definedNames>
  <calcPr calcId="145621"/>
</workbook>
</file>

<file path=xl/sharedStrings.xml><?xml version="1.0" encoding="utf-8"?>
<sst xmlns="http://schemas.openxmlformats.org/spreadsheetml/2006/main" count="289" uniqueCount="222">
  <si>
    <t>44437</t>
  </si>
  <si>
    <t>TÍTULO</t>
  </si>
  <si>
    <t>NOMBRE CORTO</t>
  </si>
  <si>
    <t>DESCRIPCIÓN</t>
  </si>
  <si>
    <t>Partidos políticos con registro</t>
  </si>
  <si>
    <t>LTAIPET-A72FI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</si>
  <si>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</si>
  <si>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</si>
  <si>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</si>
  <si>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</si>
  <si>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</si>
  <si>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</si>
  <si>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</si>
  <si>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</si>
  <si>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</si>
  <si>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354322</t>
  </si>
  <si>
    <t>354323</t>
  </si>
  <si>
    <t>354324</t>
  </si>
  <si>
    <t>354310</t>
  </si>
  <si>
    <t>354315</t>
  </si>
  <si>
    <t>354318</t>
  </si>
  <si>
    <t>354311</t>
  </si>
  <si>
    <t>354313</t>
  </si>
  <si>
    <t>354319</t>
  </si>
  <si>
    <t>354309</t>
  </si>
  <si>
    <t>354314</t>
  </si>
  <si>
    <t>354326</t>
  </si>
  <si>
    <t>354316</t>
  </si>
  <si>
    <t>354325</t>
  </si>
  <si>
    <t>354312</t>
  </si>
  <si>
    <t>354320</t>
  </si>
  <si>
    <t>354321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</si>
  <si>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</si>
  <si>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</si>
  <si>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</si>
  <si>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</si>
  <si>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</si>
  <si>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</si>
  <si>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</si>
  <si>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</si>
  <si>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</si>
  <si>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Tabla_354319</t>
  </si>
  <si>
    <t>Teléfono sede nacional o local, según sea el caso</t>
  </si>
  <si>
    <t>Hipervínculo a la página web</t>
  </si>
  <si>
    <t>Nombre completo del dirigente nacional y/o local  
Tabla_354326</t>
  </si>
  <si>
    <t>Representantes ante el Consejo General, en su caso 
Tabla_354316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</si>
  <si>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</si>
  <si>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</si>
  <si>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</si>
  <si>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</si>
  <si>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</si>
  <si>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</si>
  <si>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</si>
  <si>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45855</t>
  </si>
  <si>
    <t>45856</t>
  </si>
  <si>
    <t>45857</t>
  </si>
  <si>
    <t>45858</t>
  </si>
  <si>
    <t>45859</t>
  </si>
  <si>
    <t>45860</t>
  </si>
  <si>
    <t>45861</t>
  </si>
  <si>
    <t>45862</t>
  </si>
  <si>
    <t>45863</t>
  </si>
  <si>
    <t>45864</t>
  </si>
  <si>
    <t>45865</t>
  </si>
  <si>
    <t>45866</t>
  </si>
  <si>
    <t>45867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</si>
  <si>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</si>
  <si>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</si>
  <si>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</si>
  <si>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</si>
  <si>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</si>
  <si>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</si>
  <si>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</si>
  <si>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</si>
  <si>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</si>
  <si>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</si>
  <si>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</si>
  <si>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</si>
  <si>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</si>
  <si>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</si>
  <si>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</si>
  <si>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</si>
  <si>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</si>
  <si>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</si>
  <si>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</si>
  <si>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</si>
  <si>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</si>
  <si>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</si>
  <si>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</si>
  <si>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</si>
  <si>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</si>
  <si>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</si>
  <si>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</si>
  <si>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</si>
  <si>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</si>
  <si>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</si>
  <si>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</si>
  <si>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</si>
  <si>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</si>
  <si>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</si>
  <si>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</si>
  <si>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</si>
  <si>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</si>
  <si>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</si>
  <si>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</si>
  <si>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</si>
  <si>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</si>
  <si>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</si>
  <si>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</si>
  <si>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</si>
  <si>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</si>
  <si>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</si>
  <si>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</si>
  <si>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</si>
  <si>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</si>
  <si>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</si>
  <si>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</si>
  <si>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</si>
  <si>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</si>
  <si>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</si>
  <si>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</si>
  <si>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</si>
  <si>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</si>
  <si>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</si>
  <si>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</si>
  <si>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</si>
  <si>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</si>
  <si>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</si>
  <si>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</si>
  <si>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</si>
  <si>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</si>
  <si>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</si>
  <si>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</si>
  <si>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</si>
  <si>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</si>
  <si>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</si>
  <si>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</si>
  <si>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</si>
  <si>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</si>
  <si>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</si>
  <si>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</si>
  <si>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</si>
  <si>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</si>
  <si>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</si>
  <si>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</si>
  <si>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</si>
  <si>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</si>
  <si>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</si>
  <si>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</si>
  <si>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</si>
  <si>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</si>
  <si>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</si>
  <si>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</si>
  <si>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</si>
  <si>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</si>
  <si>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</si>
  <si>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</si>
  <si>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</si>
  <si>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</si>
  <si>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</si>
  <si>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</si>
  <si>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</si>
  <si>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</si>
  <si>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</si>
  <si>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</si>
  <si>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</si>
  <si>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</si>
  <si>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</si>
  <si>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</si>
  <si>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</si>
  <si>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</si>
  <si>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</si>
  <si>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</si>
  <si>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</si>
  <si>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</si>
  <si>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</si>
  <si>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45868</t>
  </si>
  <si>
    <t>45869</t>
  </si>
  <si>
    <t>45870</t>
  </si>
  <si>
    <t>Nombre(s)</t>
  </si>
  <si>
    <t>Primer apellido</t>
  </si>
  <si>
    <t>Segundo apellido</t>
  </si>
  <si>
    <t>45852</t>
  </si>
  <si>
    <t>45853</t>
  </si>
  <si>
    <t>45854</t>
  </si>
  <si>
    <t>Primer Apellido</t>
  </si>
  <si>
    <t>Partido Revolucionario Institucional</t>
  </si>
  <si>
    <t>Partido de la Revolución Democrática</t>
  </si>
  <si>
    <t>morena</t>
  </si>
  <si>
    <t>https://ietamorg-my.sharepoint.com/:b:/g/personal/instituto_electoral_detamaulipas_ietam_org_mx/EbNFnuAaeZxFqxbAiA223igBuBRu6UC6H6sivP-vXK1dFA?e=FdvB5P</t>
  </si>
  <si>
    <t>https://ietamorg-my.sharepoint.com/:b:/g/personal/instituto_electoral_detamaulipas_ietam_org_mx/Ea38IpacfiNNhGG_Bl_y4hcBpa9I6t4oPEIVh7ACwotjzw?e=7FNyIS</t>
  </si>
  <si>
    <t>S/N</t>
  </si>
  <si>
    <t>CIUDAD VICTORIA</t>
  </si>
  <si>
    <t>Praxedis Balboa</t>
  </si>
  <si>
    <t>Zona Centro</t>
  </si>
  <si>
    <t>Lusi Echeverria Alva</t>
  </si>
  <si>
    <t>D</t>
  </si>
  <si>
    <t>Guadalupe Mainero</t>
  </si>
  <si>
    <t>Yahleel</t>
  </si>
  <si>
    <t>Abdala</t>
  </si>
  <si>
    <t>Carmona</t>
  </si>
  <si>
    <t>Enrique</t>
  </si>
  <si>
    <t>Torres</t>
  </si>
  <si>
    <t>Mendoza</t>
  </si>
  <si>
    <t>(834)3184100 ext 113</t>
  </si>
  <si>
    <t>http://www.pri.org.mx</t>
  </si>
  <si>
    <t>(834)1102920</t>
  </si>
  <si>
    <t>http://www.prd.org.mx</t>
  </si>
  <si>
    <t>(834)1341447</t>
  </si>
  <si>
    <t>http://morena.si/</t>
  </si>
  <si>
    <t xml:space="preserve"> </t>
  </si>
  <si>
    <t>DIRECCION EJECUTIVA DE PRERROGATIVAS, PARTIDOS Y AGRUPACIONES POLITICAS</t>
  </si>
  <si>
    <t>Alejandro</t>
  </si>
  <si>
    <t xml:space="preserve">Torres </t>
  </si>
  <si>
    <t>Mansur</t>
  </si>
  <si>
    <t>Vacante</t>
  </si>
  <si>
    <t>Gonzalo</t>
  </si>
  <si>
    <t>Hernández</t>
  </si>
  <si>
    <t>Carrizales</t>
  </si>
  <si>
    <t>19 y 20 Miguel Hidalgo</t>
  </si>
  <si>
    <t>Actualización</t>
  </si>
  <si>
    <t>Actualización. La representación Estatal y ante el Consejo General del Instituto Electoral de Tamaulipas queda vacante, conforme al oficio de fecha 10 de abril 2019, donde se revoca la militancia del  anterior representante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</si>
</sst>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.org.mx/" TargetMode="External"/><Relationship Id="rId2" Type="http://schemas.openxmlformats.org/officeDocument/2006/relationships/hyperlink" Target="https://ietamorg-my.sharepoint.com/:b:/g/personal/instituto_electoral_detamaulipas_ietam_org_mx/Ea38IpacfiNNhGG_Bl_y4hcBpa9I6t4oPEIVh7ACwotjzw?e=7FNyIS" TargetMode="External"/><Relationship Id="rId1" Type="http://schemas.openxmlformats.org/officeDocument/2006/relationships/hyperlink" Target="https://ietamorg-my.sharepoint.com/:b:/g/personal/instituto_electoral_detamaulipas_ietam_org_mx/EbNFnuAaeZxFqxbAiA223igBuBRu6UC6H6sivP-vXK1dFA?e=FdvB5P" TargetMode="External"/><Relationship Id="rId5" Type="http://schemas.openxmlformats.org/officeDocument/2006/relationships/hyperlink" Target="http://morena.si/" TargetMode="External"/><Relationship Id="rId4" Type="http://schemas.openxmlformats.org/officeDocument/2006/relationships/hyperlink" Target="http://www.prd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E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.855468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s="8" customFormat="1" x14ac:dyDescent="0.25">
      <c r="A8" s="8">
        <v>2019</v>
      </c>
      <c r="B8" s="9">
        <v>43556</v>
      </c>
      <c r="C8" s="9">
        <v>43646</v>
      </c>
      <c r="D8" s="8" t="s">
        <v>186</v>
      </c>
      <c r="E8" s="8" t="s">
        <v>52</v>
      </c>
      <c r="F8" s="5" t="s">
        <v>189</v>
      </c>
      <c r="G8" s="9">
        <v>43372</v>
      </c>
      <c r="H8" s="5" t="s">
        <v>190</v>
      </c>
      <c r="I8" s="8">
        <v>1</v>
      </c>
      <c r="J8" s="8" t="s">
        <v>204</v>
      </c>
      <c r="K8" s="5" t="s">
        <v>205</v>
      </c>
      <c r="L8" s="8">
        <v>1</v>
      </c>
      <c r="M8" s="8">
        <v>1</v>
      </c>
      <c r="N8" s="8" t="s">
        <v>211</v>
      </c>
      <c r="O8" s="9">
        <v>43567</v>
      </c>
      <c r="P8" s="9">
        <v>43567</v>
      </c>
      <c r="Q8" s="8" t="s">
        <v>220</v>
      </c>
    </row>
    <row r="9" spans="1:17" s="8" customFormat="1" x14ac:dyDescent="0.25">
      <c r="A9" s="8">
        <v>2019</v>
      </c>
      <c r="B9" s="9">
        <v>43556</v>
      </c>
      <c r="C9" s="9">
        <v>43646</v>
      </c>
      <c r="D9" s="8" t="s">
        <v>187</v>
      </c>
      <c r="E9" s="8" t="s">
        <v>52</v>
      </c>
      <c r="F9" s="5" t="s">
        <v>189</v>
      </c>
      <c r="G9" s="9">
        <v>43373</v>
      </c>
      <c r="H9" s="5" t="s">
        <v>190</v>
      </c>
      <c r="I9" s="8">
        <v>2</v>
      </c>
      <c r="J9" s="8" t="s">
        <v>206</v>
      </c>
      <c r="K9" s="5" t="s">
        <v>207</v>
      </c>
      <c r="L9" s="8">
        <v>2</v>
      </c>
      <c r="M9" s="8">
        <v>2</v>
      </c>
      <c r="N9" s="8" t="s">
        <v>211</v>
      </c>
      <c r="O9" s="9">
        <v>43567</v>
      </c>
      <c r="P9" s="9">
        <v>43567</v>
      </c>
      <c r="Q9" s="8" t="s">
        <v>221</v>
      </c>
    </row>
    <row r="10" spans="1:17" s="8" customFormat="1" x14ac:dyDescent="0.25">
      <c r="A10" s="8">
        <v>2019</v>
      </c>
      <c r="B10" s="9">
        <v>43556</v>
      </c>
      <c r="C10" s="9">
        <v>43646</v>
      </c>
      <c r="D10" s="8" t="s">
        <v>188</v>
      </c>
      <c r="E10" s="8" t="s">
        <v>52</v>
      </c>
      <c r="F10" s="5" t="s">
        <v>189</v>
      </c>
      <c r="G10" s="9">
        <v>43368</v>
      </c>
      <c r="H10" s="5" t="s">
        <v>190</v>
      </c>
      <c r="I10" s="8">
        <v>3</v>
      </c>
      <c r="J10" s="8" t="s">
        <v>208</v>
      </c>
      <c r="K10" s="5" t="s">
        <v>209</v>
      </c>
      <c r="L10" s="8">
        <v>3</v>
      </c>
      <c r="M10" s="8">
        <v>3</v>
      </c>
      <c r="N10" s="8" t="s">
        <v>211</v>
      </c>
      <c r="O10" s="9">
        <v>43567</v>
      </c>
      <c r="P10" s="9">
        <v>43567</v>
      </c>
      <c r="Q10" s="8" t="s">
        <v>220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F8:F10" r:id="rId1" display="https://ietamorg-my.sharepoint.com/:b:/g/personal/instituto_electoral_detamaulipas_ietam_org_mx/EbNFnuAaeZxFqxbAiA223igBuBRu6UC6H6sivP-vXK1dFA?e=FdvB5P"/>
    <hyperlink ref="H8:H10" r:id="rId2" display="https://ietamorg-my.sharepoint.com/:b:/g/personal/instituto_electoral_detamaulipas_ietam_org_mx/Ea38IpacfiNNhGG_Bl_y4hcBpa9I6t4oPEIVh7ACwotjzw?e=7FNyIS"/>
    <hyperlink ref="K8" r:id="rId3"/>
    <hyperlink ref="K9" r:id="rId4"/>
    <hyperlink ref="K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193</v>
      </c>
      <c r="D4">
        <v>1937</v>
      </c>
      <c r="E4" t="s">
        <v>191</v>
      </c>
      <c r="F4" t="s">
        <v>111</v>
      </c>
      <c r="G4" t="s">
        <v>194</v>
      </c>
      <c r="H4">
        <v>1</v>
      </c>
      <c r="I4" s="4" t="s">
        <v>192</v>
      </c>
      <c r="J4">
        <v>41</v>
      </c>
      <c r="K4" s="4" t="s">
        <v>192</v>
      </c>
      <c r="L4">
        <v>28</v>
      </c>
      <c r="M4" t="s">
        <v>167</v>
      </c>
      <c r="N4">
        <v>87000</v>
      </c>
    </row>
    <row r="5" spans="1:14" x14ac:dyDescent="0.25">
      <c r="A5">
        <v>2</v>
      </c>
      <c r="B5" t="s">
        <v>94</v>
      </c>
      <c r="C5" t="s">
        <v>195</v>
      </c>
      <c r="D5">
        <v>202</v>
      </c>
      <c r="E5" s="4" t="s">
        <v>196</v>
      </c>
      <c r="F5" t="s">
        <v>111</v>
      </c>
      <c r="G5" s="4" t="s">
        <v>197</v>
      </c>
      <c r="H5">
        <v>1</v>
      </c>
      <c r="I5" s="4" t="s">
        <v>192</v>
      </c>
      <c r="J5">
        <v>41</v>
      </c>
      <c r="K5" s="4" t="s">
        <v>192</v>
      </c>
      <c r="L5">
        <v>28</v>
      </c>
      <c r="M5" t="s">
        <v>167</v>
      </c>
      <c r="N5">
        <v>87100</v>
      </c>
    </row>
    <row r="6" spans="1:14" x14ac:dyDescent="0.25">
      <c r="A6">
        <v>3</v>
      </c>
      <c r="B6" t="s">
        <v>86</v>
      </c>
      <c r="C6" t="s">
        <v>219</v>
      </c>
      <c r="D6">
        <v>317</v>
      </c>
      <c r="E6" s="4" t="s">
        <v>191</v>
      </c>
      <c r="F6" t="s">
        <v>111</v>
      </c>
      <c r="G6" s="4" t="s">
        <v>194</v>
      </c>
      <c r="H6">
        <v>1</v>
      </c>
      <c r="I6" s="4" t="s">
        <v>192</v>
      </c>
      <c r="J6">
        <v>41</v>
      </c>
      <c r="K6" s="4" t="s">
        <v>192</v>
      </c>
      <c r="L6">
        <v>28</v>
      </c>
      <c r="M6" t="s">
        <v>167</v>
      </c>
      <c r="N6">
        <v>87000</v>
      </c>
    </row>
  </sheetData>
  <dataValidations count="3">
    <dataValidation type="list" allowBlank="1" showErrorMessage="1" sqref="B4:B197">
      <formula1>Hidden_1_Tabla_3543191</formula1>
    </dataValidation>
    <dataValidation type="list" allowBlank="1" showErrorMessage="1" sqref="F4:F197">
      <formula1>Hidden_2_Tabla_3543195</formula1>
    </dataValidation>
    <dataValidation type="list" allowBlank="1" showErrorMessage="1" sqref="M4:M197">
      <formula1>Hidden_3_Tabla_35431912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176</v>
      </c>
      <c r="C2" t="s">
        <v>177</v>
      </c>
      <c r="D2" t="s">
        <v>178</v>
      </c>
    </row>
    <row r="3" spans="1:5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5" x14ac:dyDescent="0.25">
      <c r="A4">
        <v>1</v>
      </c>
      <c r="B4" t="s">
        <v>198</v>
      </c>
      <c r="C4" t="s">
        <v>199</v>
      </c>
      <c r="D4" t="s">
        <v>200</v>
      </c>
    </row>
    <row r="5" spans="1:5" x14ac:dyDescent="0.25">
      <c r="A5">
        <v>2</v>
      </c>
      <c r="B5" s="6" t="s">
        <v>215</v>
      </c>
      <c r="C5" s="7" t="s">
        <v>215</v>
      </c>
      <c r="D5" s="7" t="s">
        <v>215</v>
      </c>
      <c r="E5" s="8" t="s">
        <v>210</v>
      </c>
    </row>
    <row r="6" spans="1:5" x14ac:dyDescent="0.25">
      <c r="A6">
        <v>3</v>
      </c>
      <c r="B6" t="s">
        <v>201</v>
      </c>
      <c r="C6" t="s">
        <v>202</v>
      </c>
      <c r="D6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182</v>
      </c>
      <c r="C2" t="s">
        <v>183</v>
      </c>
      <c r="D2" t="s">
        <v>184</v>
      </c>
    </row>
    <row r="3" spans="1:5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5" x14ac:dyDescent="0.25">
      <c r="A4" s="3">
        <v>1</v>
      </c>
      <c r="B4" s="6" t="s">
        <v>212</v>
      </c>
      <c r="C4" s="6" t="s">
        <v>213</v>
      </c>
      <c r="D4" s="6" t="s">
        <v>214</v>
      </c>
    </row>
    <row r="5" spans="1:5" x14ac:dyDescent="0.25">
      <c r="A5" s="3">
        <v>2</v>
      </c>
      <c r="B5" s="7" t="s">
        <v>215</v>
      </c>
      <c r="C5" s="7" t="s">
        <v>215</v>
      </c>
      <c r="D5" s="7" t="s">
        <v>215</v>
      </c>
      <c r="E5" t="s">
        <v>210</v>
      </c>
    </row>
    <row r="6" spans="1:5" x14ac:dyDescent="0.25">
      <c r="A6" s="3">
        <v>3</v>
      </c>
      <c r="B6" s="3" t="s">
        <v>216</v>
      </c>
      <c r="C6" s="3" t="s">
        <v>217</v>
      </c>
      <c r="D6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Tabla_354319</vt:lpstr>
      <vt:lpstr>Hidden_1_Tabla_354319</vt:lpstr>
      <vt:lpstr>Hidden_2_Tabla_354319</vt:lpstr>
      <vt:lpstr>Hidden_3_Tabla_354319</vt:lpstr>
      <vt:lpstr>Tabla_354326</vt:lpstr>
      <vt:lpstr>Tabla_354316</vt:lpstr>
      <vt:lpstr>Hidden_1_Tabla_3543191</vt:lpstr>
      <vt:lpstr>Hidden_14</vt:lpstr>
      <vt:lpstr>Hidden_2_Tabla_3543195</vt:lpstr>
      <vt:lpstr>Hidden_3_Tabla_35431912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2019-04-11T01:15:03Z</dcterms:created>
  <dcterms:modified xsi:type="dcterms:W3CDTF">2019-04-12T17:56:21Z</dcterms:modified>
</cp:coreProperties>
</file>